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20"/>
  <c r="G20"/>
  <c r="F20"/>
  <c r="H20" l="1"/>
  <c r="E20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<sst xmlns="http://schemas.openxmlformats.org/spreadsheetml/2006/main" count="38" uniqueCount="38">
  <si>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</si>
  <si>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</si>
  <si>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</si>
  <si>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</si>
  <si>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</si>
  <si>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</si>
  <si>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</si>
  <si>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</si>
  <si>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</si>
  <si>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</si>
  <si>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</si>
  <si>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</si>
  <si>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</si>
  <si>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</si>
  <si>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</si>
  <si>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</si>
  <si>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</si>
  <si>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</si>
  <si>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</si>
  <si>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</si>
  <si>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</si>
  <si>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</si>
  <si>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</si>
  <si>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</si>
  <si>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</si>
  <si>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</si>
  <si>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</si>
  <si>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</si>
  <si>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</si>
  <si>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</si>
  <si>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</si>
  <si>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</si>
  <si>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Рассольник ленинградский</t>
  </si>
  <si>
    <t xml:space="preserve">Итого за обед </t>
  </si>
  <si>
    <t>Итого за день</t>
  </si>
  <si>
    <t>Винегрет овощной</t>
  </si>
  <si>
    <t>компот из изюма</t>
  </si>
  <si>
    <t>9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</si>
</sst>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9.4600000000000009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32</v>
      </c>
      <c r="E13" s="17">
        <v>200</v>
      </c>
      <c r="F13" s="26">
        <v>12.68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21.53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150</v>
      </c>
      <c r="F15" s="26">
        <v>14.16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4.33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790</v>
      </c>
      <c r="F19" s="31">
        <f t="shared" si="0"/>
        <v>66.960000000000008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 t="s">
        <v>34</v>
      </c>
      <c r="E20" s="19">
        <f>SUM(E8,E19)</f>
        <v>790</v>
      </c>
      <c r="F20" s="19">
        <f t="shared" ref="F20:J20" si="1">SUM(F8,F19)</f>
        <v>66.960000000000008</v>
      </c>
      <c r="G20" s="19">
        <f t="shared" si="1"/>
        <v>816</v>
      </c>
      <c r="H20" s="19">
        <f t="shared" si="1"/>
        <v>25</v>
      </c>
      <c r="I20" s="19">
        <f t="shared" si="1"/>
        <v>18</v>
      </c>
      <c r="J20" s="19">
        <f t="shared" si="1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2023-10-24T21:31:23Z</cp:lastPrinted>
  <dcterms:created xsi:type="dcterms:W3CDTF">2015-06-05T18:19:34Z</dcterms:created>
  <dcterms:modified xsi:type="dcterms:W3CDTF">2024-03-03T15:30:37Z</dcterms:modified>
</cp:coreProperties>
</file>