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G19"/>
  <c r="H19"/>
  <c r="I19"/>
  <c r="J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<sst xmlns="http://schemas.openxmlformats.org/spreadsheetml/2006/main" count="38" uniqueCount="38">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</sst>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100</v>
      </c>
      <c r="F12" s="28">
        <v>3.46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250</v>
      </c>
      <c r="F13" s="26">
        <v>8.68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60</v>
      </c>
      <c r="D14" s="32" t="s">
        <v>31</v>
      </c>
      <c r="E14" s="17">
        <v>180</v>
      </c>
      <c r="F14" s="26">
        <v>17.16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18</v>
      </c>
      <c r="C15" s="2">
        <v>89</v>
      </c>
      <c r="D15" s="32" t="s">
        <v>30</v>
      </c>
      <c r="E15" s="17">
        <v>100</v>
      </c>
      <c r="F15" s="26">
        <v>28.7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32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33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34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35</v>
      </c>
      <c r="C19" s="29"/>
      <c r="D19" s="35" t="s">
        <v>36</v>
      </c>
      <c r="E19" s="30">
        <f>SUM(E12:E18)</f>
        <v>910</v>
      </c>
      <c r="F19" s="30">
        <f t="shared" ref="F19:J19" si="0">SUM(F12:F18)</f>
        <v>66.73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 t="s">
        <v>37</v>
      </c>
      <c r="E20" s="19">
        <f>E8+E19</f>
        <v>910</v>
      </c>
      <c r="F20" s="19">
        <f t="shared" ref="F20:J20" si="1">F8+F19</f>
        <v>66.73</v>
      </c>
      <c r="G20" s="19">
        <f t="shared" si="1"/>
        <v>845</v>
      </c>
      <c r="H20" s="19">
        <f t="shared" si="1"/>
        <v>30</v>
      </c>
      <c r="I20" s="19">
        <f t="shared" si="1"/>
        <v>34</v>
      </c>
      <c r="J20" s="19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2023-09-08T13:30:06Z</dcterms:modified>
</cp:coreProperties>
</file>