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<sst xmlns="http://schemas.openxmlformats.org/spreadsheetml/2006/main" count="35" uniqueCount="35">
  <si>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</si>
  <si>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</si>
  <si>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</si>
  <si>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</si>
  <si>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</si>
  <si>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</si>
  <si>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</si>
  <si>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</si>
  <si>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</si>
  <si>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</si>
  <si>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</si>
  <si>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</si>
  <si>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</si>
  <si>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</si>
  <si>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</si>
  <si>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</si>
  <si>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</si>
  <si>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</si>
  <si>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</si>
  <si>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</si>
  <si>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</si>
  <si>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</si>
  <si>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</si>
  <si>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</si>
  <si>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</si>
  <si>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</si>
  <si>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</si>
  <si>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</si>
  <si>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</si>
  <si>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</si>
  <si>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</si>
  <si>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>суп картофельный с мак изделиями</t>
  </si>
  <si>
    <t>рыба отварная</t>
  </si>
  <si>
    <t>макаронные изделия</t>
  </si>
  <si>
    <t>напиток апельсиновый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</si>
</sst>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24" sqref="A24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10.8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4" t="s">
        <v>32</v>
      </c>
      <c r="E14" s="17">
        <v>100</v>
      </c>
      <c r="F14" s="26">
        <v>27.03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33</v>
      </c>
      <c r="E15" s="17">
        <v>200</v>
      </c>
      <c r="F15" s="26">
        <v>12.27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102</v>
      </c>
      <c r="D16" s="34" t="s">
        <v>34</v>
      </c>
      <c r="E16" s="17">
        <v>200</v>
      </c>
      <c r="F16" s="26">
        <v>10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 t="shared" ref="E19:J19" si="0">SUM(E13:E18)</f>
        <v>830</v>
      </c>
      <c r="F19" s="31">
        <f t="shared" si="0"/>
        <v>64.5</v>
      </c>
      <c r="G19" s="30">
        <f t="shared" si="0"/>
        <v>691</v>
      </c>
      <c r="H19" s="30">
        <f t="shared" si="0"/>
        <v>26</v>
      </c>
      <c r="I19" s="30">
        <f t="shared" si="0"/>
        <v>18</v>
      </c>
      <c r="J19" s="32">
        <f t="shared" si="0"/>
        <v>76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2023-02-10T10:56:54Z</dcterms:modified>
</cp:coreProperties>
</file>