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/>
  <c r="G20" l="1"/>
  <c r="F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<sst xmlns="http://schemas.openxmlformats.org/spreadsheetml/2006/main" count="36" uniqueCount="36">
  <si>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</si>
  <si>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</si>
  <si>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</si>
  <si>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</si>
  <si>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</si>
  <si>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</si>
  <si>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</si>
  <si>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</si>
  <si>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</si>
  <si>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</si>
  <si>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</si>
  <si>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</si>
  <si>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</si>
  <si>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</si>
  <si>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</si>
  <si>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</si>
  <si>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</si>
  <si>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</si>
  <si>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</si>
  <si>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</si>
  <si>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</si>
  <si>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</si>
  <si>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</si>
  <si>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</si>
  <si>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</si>
  <si>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</si>
  <si>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</si>
  <si>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</si>
  <si>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</si>
  <si>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</si>
  <si>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Жаркое по домашнему</t>
  </si>
  <si>
    <t>Компот из свежих яблок</t>
  </si>
  <si>
    <t>Суп картофельный с рыбой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</si>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</sst>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35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32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30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31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66.7</v>
      </c>
      <c r="G19" s="30">
        <f t="shared" si="0"/>
        <v>907</v>
      </c>
      <c r="H19" s="30">
        <f t="shared" si="0"/>
        <v>44</v>
      </c>
      <c r="I19" s="30">
        <f t="shared" si="0"/>
        <v>35.5</v>
      </c>
      <c r="J19" s="30">
        <f t="shared" si="0"/>
        <v>87</v>
      </c>
    </row>
    <row r="20" spans="1:10" ht="15" thickBot="1">
      <c r="A20" s="8"/>
      <c r="B20" s="9"/>
      <c r="C20" s="9"/>
      <c r="D20" s="33" t="s">
        <v>34</v>
      </c>
      <c r="E20" s="19">
        <f>SUM(E8,E19)</f>
        <v>850</v>
      </c>
      <c r="F20" s="19">
        <f t="shared" ref="F20:J20" si="1">SUM(F8,F19)</f>
        <v>66.7</v>
      </c>
      <c r="G20" s="19">
        <f t="shared" si="1"/>
        <v>907</v>
      </c>
      <c r="H20" s="19">
        <f t="shared" si="1"/>
        <v>44</v>
      </c>
      <c r="I20" s="19">
        <f t="shared" si="1"/>
        <v>35.5</v>
      </c>
      <c r="J20" s="19">
        <f t="shared" si="1"/>
        <v>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2022-09-24T09:02:34Z</dcterms:modified>
</cp:coreProperties>
</file>